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<sst xmlns="http://schemas.openxmlformats.org/spreadsheetml/2006/main" count="81" uniqueCount="47">
  <si>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</si>
  <si>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</si>
  <si>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</si>
  <si>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</si>
  <si>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</si>
  <si>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</si>
  <si>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</si>
  <si>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</si>
  <si>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</si>
  <si>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</si>
  <si>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</si>
  <si>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</si>
  <si>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</si>
  <si>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</si>
  <si>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</si>
  <si>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</si>
  <si>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</si>
  <si>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</si>
  <si>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</si>
  <si>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</si>
  <si>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</si>
  <si>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</si>
  <si>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</si>
  <si>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</si>
  <si>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</si>
  <si>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</si>
  <si>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</si>
  <si>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</si>
  <si>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</si>
  <si>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</si>
  <si>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</si>
  <si>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</si>
  <si>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</si>
  <si>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</si>
  <si>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</si>
  <si>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</si>
  <si>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</si>
  <si>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</si>
  <si>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</si>
  <si>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</si>
  <si>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</si>
  <si>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</si>
  <si>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</si>
  <si>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СУП С МАКАРОННЫМИ ИЗДЕЛИЯМИ НА БУЛЬОНЕ ТТК№88</t>
  </si>
  <si>
    <t>ТЕФТЕЛИ С СОУСОМ (говядина) ТТК№65</t>
  </si>
  <si>
    <t>13 день на 14.06.2023</t>
  </si>
  <si>
    <t xml:space="preserve">13 день на 14.06.2023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</si>
</sst>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45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23">
        <f>SUM(C24:C25)</f>
        <v>4.2</v>
      </c>
      <c r="D26" s="23">
        <f>SUM(D24:D25)</f>
        <v>5.6</v>
      </c>
      <c r="E26" s="23">
        <f>SUM(E24:E25)</f>
        <v>46.900000000000006</v>
      </c>
      <c r="F26" s="23">
        <f>SUM(F24:F25)</f>
        <v>267.2</v>
      </c>
      <c r="G26" s="23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2023-06-27T06:32:40Z</dcterms:modified>
  <cp:category/>
</cp:coreProperties>
</file>